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<sst xmlns="http://schemas.openxmlformats.org/spreadsheetml/2006/main" count="48" uniqueCount="32">
  <si>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</si>
  <si>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</si>
  <si>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</si>
  <si>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</si>
  <si>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</si>
  <si>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</si>
  <si>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</si>
  <si>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</si>
  <si>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</si>
  <si>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</si>
  <si>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</si>
  <si>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</si>
  <si>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</si>
  <si>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</si>
  <si>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</si>
  <si>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</si>
  <si>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</si>
  <si>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</si>
  <si>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</si>
  <si>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</si>
  <si>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</si>
  <si>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</si>
  <si>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</si>
  <si>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</si>
  <si>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</si>
  <si>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Clive</t>
  </si>
  <si>
    <t>Neels</t>
  </si>
  <si>
    <t>Lena</t>
  </si>
  <si>
    <t>Motlatjo</t>
  </si>
  <si>
    <t>Morne</t>
  </si>
  <si>
    <t>Date : 05/10/2010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</si>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</sst>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29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28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6.375</v>
      </c>
      <c r="M12" s="40">
        <v>6.225</v>
      </c>
      <c r="N12" s="41">
        <f>SUM(L12:M12)/2</f>
        <v>6.3</v>
      </c>
      <c r="O12" s="39">
        <v>6.525</v>
      </c>
      <c r="P12" s="40">
        <v>6.375</v>
      </c>
      <c r="Q12" s="41">
        <f t="shared" si="2"/>
        <v>6.45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6.35</v>
      </c>
      <c r="J13" s="40">
        <v>6.2</v>
      </c>
      <c r="K13" s="41">
        <f>SUM(I13:J13)/2</f>
        <v>6.275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25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6.4</v>
      </c>
      <c r="J14" s="40">
        <v>6.25</v>
      </c>
      <c r="K14" s="41">
        <f>SUM(I14:J14)/2</f>
        <v>6.325</v>
      </c>
      <c r="L14" s="39">
        <v>6.5</v>
      </c>
      <c r="M14" s="40">
        <v>6.35</v>
      </c>
      <c r="N14" s="41">
        <f>SUM(L14:M14)/2</f>
        <v>6.425</v>
      </c>
      <c r="O14" s="39">
        <v>6.575</v>
      </c>
      <c r="P14" s="40">
        <v>6.425</v>
      </c>
      <c r="Q14" s="41">
        <f t="shared" si="2"/>
        <v>6.5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6.375</v>
      </c>
      <c r="M15" s="43">
        <v>6.225</v>
      </c>
      <c r="N15" s="44">
        <f t="shared" si="1"/>
        <v>6.3</v>
      </c>
      <c r="O15" s="42">
        <v>6.525</v>
      </c>
      <c r="P15" s="43">
        <v>6.375</v>
      </c>
      <c r="Q15" s="44">
        <f t="shared" si="2"/>
        <v>6.45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2010-10-05T08:34:41Z</dcterms:modified>
  <cp:category/>
  <cp:version/>
  <cp:contentType/>
  <cp:contentStatus/>
</cp:coreProperties>
</file>